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in\Downloads\"/>
    </mc:Choice>
  </mc:AlternateContent>
  <xr:revisionPtr revIDLastSave="0" documentId="8_{58E3B84A-1FE0-4476-9FE0-5F8BA5E828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Grades 3 - 5 " sheetId="1" r:id="rId1"/>
  </sheets>
  <calcPr calcId="191029"/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</calcChain>
</file>

<file path=xl/sharedStrings.xml><?xml version="1.0" encoding="utf-8"?>
<sst xmlns="http://schemas.openxmlformats.org/spreadsheetml/2006/main" count="81" uniqueCount="3">
  <si>
    <t>Complete each multiplication problem.</t>
  </si>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</sst>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>
    <font>
      <sz val="10"/>
      <color rgb="FF000000"/>
      <name val="Arial"/>
    </font>
    <font>
      <sz val="12"/>
      <name val="Arial"/>
    </font>
    <font>
      <sz val="12"/>
      <color rgb="FFFFFFFF"/>
      <name val="Inconsolata"/>
    </font>
    <font>
      <b/>
      <sz val="12"/>
      <color rgb="FF980000"/>
      <name val="Arial"/>
    </font>
    <font>
      <sz val="10"/>
      <name val="Arial"/>
    </font>
    <font>
      <b/>
      <sz val="12"/>
      <name val="Arial"/>
    </font>
    <font>
      <b/>
      <sz val="12"/>
      <color rgb="FF980000"/>
      <name val="Arial"/>
    </font>
    <font>
      <sz val="12"/>
      <name val="Arial"/>
    </font>
    <font>
      <b/>
      <sz val="12"/>
      <color rgb="FF5B0F00"/>
      <name val="Arial"/>
    </font>
    <font>
      <b/>
      <sz val="12"/>
      <color rgb="FF000000"/>
      <name val="Arial"/>
    </font>
    <font>
      <sz val="12"/>
      <color rgb="FFFF0000"/>
      <name val="Arial"/>
    </font>
    <font>
      <sz val="12"/>
      <color rgb="FF0000FF"/>
      <name val="Arial"/>
    </font>
    <font>
      <b/>
      <sz val="11"/>
      <name val="Arial"/>
    </font>
    <font>
      <b/>
      <sz val="10"/>
      <color rgb="FF980000"/>
      <name val="Arial"/>
    </font>
    <font>
      <sz val="10"/>
      <name val="Arial"/>
    </font>
    <font>
      <sz val="10"/>
      <color rgb="FFFF0000"/>
      <name val="Arial"/>
    </font>
    <font>
      <sz val="10"/>
      <color rgb="FF0000FF"/>
      <name val="Arial"/>
    </font>
    <font>
      <b/>
      <sz val="11"/>
      <name val="Arial"/>
    </font>
    <font>
      <b/>
      <sz val="10"/>
      <color rgb="FF98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20">
    <border>
      <left/>
      <right/>
      <top/>
      <bottom/>
      <diagonal/>
    </border>
    <border>
      <left style="thick">
        <color rgb="FF000000"/>
      </left>
      <right style="thin">
        <color rgb="FFD9D9D9"/>
      </right>
      <top style="thick">
        <color rgb="FF000000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ck">
        <color rgb="FF000000"/>
      </top>
      <bottom style="thin">
        <color rgb="FFD9D9D9"/>
      </bottom>
      <diagonal/>
    </border>
    <border>
      <left style="thin">
        <color rgb="FFD9D9D9"/>
      </left>
      <right style="thick">
        <color rgb="FF000000"/>
      </right>
      <top style="thick">
        <color rgb="FF000000"/>
      </top>
      <bottom style="thin">
        <color rgb="FFD9D9D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ck">
        <color rgb="FF000000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666666"/>
      </left>
      <right style="thick">
        <color rgb="FF666666"/>
      </right>
      <top/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thick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rgb="FF000000"/>
      </left>
      <right style="thin">
        <color rgb="FFD9D9D9"/>
      </right>
      <top style="thin">
        <color rgb="FFD9D9D9"/>
      </top>
      <bottom style="thick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ck">
        <color rgb="FF000000"/>
      </bottom>
      <diagonal/>
    </border>
    <border>
      <left style="thin">
        <color rgb="FFD9D9D9"/>
      </left>
      <right style="thick">
        <color rgb="FF000000"/>
      </right>
      <top style="thin">
        <color rgb="FFD9D9D9"/>
      </top>
      <bottom style="thick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2" borderId="0" xfId="0" applyFont="1" applyFill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2" borderId="0" xfId="0" applyFont="1" applyFill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3" xfId="0" quotePrefix="1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7" fillId="2" borderId="0" xfId="0" applyFont="1" applyFill="1" applyAlignment="1"/>
    <xf numFmtId="0" fontId="9" fillId="2" borderId="0" xfId="0" applyFont="1" applyFill="1" applyAlignment="1"/>
    <xf numFmtId="0" fontId="10" fillId="2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7" fillId="2" borderId="14" xfId="0" quotePrefix="1" applyFont="1" applyFill="1" applyBorder="1" applyAlignment="1">
      <alignment horizontal="center"/>
    </xf>
    <xf numFmtId="0" fontId="7" fillId="2" borderId="14" xfId="0" applyFont="1" applyFill="1" applyBorder="1" applyAlignment="1"/>
    <xf numFmtId="0" fontId="2" fillId="2" borderId="8" xfId="0" applyFont="1" applyFill="1" applyBorder="1"/>
    <xf numFmtId="0" fontId="6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5" xfId="0" quotePrefix="1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7" fillId="2" borderId="16" xfId="0" quotePrefix="1" applyFont="1" applyFill="1" applyBorder="1" applyAlignment="1">
      <alignment horizontal="center"/>
    </xf>
    <xf numFmtId="0" fontId="7" fillId="2" borderId="16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2" borderId="0" xfId="0" applyFont="1" applyFill="1" applyAlignment="1"/>
    <xf numFmtId="0" fontId="6" fillId="2" borderId="15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6" fillId="2" borderId="15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</cellXfs>
  <cellStyles count="1">
    <cellStyle name="Normal" xfId="0" builtinId="0"/>
  </cellStyles>
  <dxfs count="70"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ont>
        <color rgb="FF000000"/>
      </font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ont>
        <color rgb="FF000000"/>
      </font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D9D2E9"/>
          <bgColor rgb="FFD9D2E9"/>
        </patternFill>
      </fill>
    </dxf>
    <dxf>
      <font>
        <color rgb="FF6AA84F"/>
      </font>
      <fill>
        <patternFill patternType="solid">
          <fgColor rgb="FF6AA84F"/>
          <bgColor rgb="FF6AA84F"/>
        </patternFill>
      </fill>
    </dxf>
    <dxf>
      <font>
        <color rgb="FFC9DAF8"/>
      </font>
      <fill>
        <patternFill patternType="solid">
          <fgColor rgb="FFC9DAF8"/>
          <bgColor rgb="FFC9DAF8"/>
        </patternFill>
      </fill>
    </dxf>
    <dxf>
      <font>
        <color rgb="FFFFE427"/>
      </font>
      <fill>
        <patternFill patternType="solid">
          <fgColor rgb="FFFFE427"/>
          <bgColor rgb="FFFFE427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FFE427"/>
      </font>
      <fill>
        <patternFill patternType="solid">
          <fgColor rgb="FFFFE427"/>
          <bgColor rgb="FFFFE427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FFE427"/>
      </font>
      <fill>
        <patternFill patternType="solid">
          <fgColor rgb="FFFFE427"/>
          <bgColor rgb="FFFFE427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9900FF"/>
      </font>
      <fill>
        <patternFill patternType="solid">
          <fgColor rgb="FF9900FF"/>
          <bgColor rgb="FF9900FF"/>
        </patternFill>
      </fill>
    </dxf>
    <dxf>
      <font>
        <color rgb="FF0000FF"/>
      </font>
      <fill>
        <patternFill patternType="solid">
          <fgColor rgb="FF0000FF"/>
          <bgColor rgb="FF0000FF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0000FF"/>
      </font>
      <fill>
        <patternFill patternType="solid">
          <fgColor rgb="FF0000FF"/>
          <bgColor rgb="FF0000FF"/>
        </patternFill>
      </fill>
    </dxf>
    <dxf>
      <font>
        <color rgb="FFFF9900"/>
      </font>
      <fill>
        <patternFill patternType="solid">
          <fgColor rgb="FFFF9900"/>
          <bgColor rgb="FFFF9900"/>
        </patternFill>
      </fill>
    </dxf>
    <dxf>
      <font>
        <color rgb="FF9900FF"/>
      </font>
      <fill>
        <patternFill patternType="solid">
          <fgColor rgb="FF9900FF"/>
          <bgColor rgb="FF9900FF"/>
        </patternFill>
      </fill>
    </dxf>
    <dxf>
      <font>
        <color rgb="FFFFFF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FF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9DAF8"/>
          <bgColor rgb="FFC9DAF8"/>
        </patternFill>
      </fill>
    </dxf>
  </dxfs>
  <tableStyles count="2">
    <tableStyle name="Grades 3 - 5 -style" pivot="0" count="2" xr9:uid="{00000000-0011-0000-FFFF-FFFF00000000}">
      <tableStyleElement type="firstRowStripe" dxfId="69"/>
      <tableStyleElement type="secondRowStripe" dxfId="68"/>
    </tableStyle>
    <tableStyle name="Grades 3 - 5 -style 2" pivot="0" count="3" xr9:uid="{00000000-0011-0000-FFFF-FFFF01000000}">
      <tableStyleElement type="headerRow" dxfId="67"/>
      <tableStyleElement type="firstRowStripe" dxfId="66"/>
      <tableStyleElement type="secondRowStripe" dxfId="6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I3:AM3" headerRowCount="0">
  <tableColumns count="5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</tableColumns>
  <tableStyleInfo name="Grades 3 - 5 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B3:AF22" headerRowCount="0">
  <tableColumns count="5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</tableColumns>
  <tableStyleInfo name="Grades 3 - 5 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6"/>
  <sheetViews>
    <sheetView tabSelected="1" workbookViewId="0"/>
  </sheetViews>
  <sheetFormatPr defaultColWidth="14.44140625" defaultRowHeight="15.75" customHeight="1"/>
  <cols>
    <col min="1" max="24" width="3.6640625" customWidth="1"/>
    <col min="25" max="26" width="3" customWidth="1"/>
    <col min="27" max="31" width="4.44140625" customWidth="1"/>
    <col min="32" max="32" width="6.33203125" customWidth="1"/>
    <col min="33" max="34" width="8.5546875" customWidth="1"/>
    <col min="35" max="35" width="5.109375" customWidth="1"/>
    <col min="36" max="37" width="4.5546875" customWidth="1"/>
    <col min="38" max="38" width="5.6640625" customWidth="1"/>
    <col min="39" max="39" width="6.109375" customWidth="1"/>
  </cols>
  <sheetData>
    <row r="1" spans="1:39" ht="15" customHeight="1">
      <c r="A1" s="1"/>
      <c r="B1" s="2">
        <f>VALUE(AM22)</f>
        <v>0</v>
      </c>
      <c r="C1" s="3">
        <f>VALUE(AM22)</f>
        <v>0</v>
      </c>
      <c r="D1" s="3">
        <f>VALUE(AM22)</f>
        <v>0</v>
      </c>
      <c r="E1" s="3">
        <f>VALUE(AM22)</f>
        <v>0</v>
      </c>
      <c r="F1" s="3">
        <f>VALUE(AM22)</f>
        <v>0</v>
      </c>
      <c r="G1" s="3">
        <f>VALUE(AM22)</f>
        <v>0</v>
      </c>
      <c r="H1" s="4">
        <f>VALUE(AM22)</f>
        <v>0</v>
      </c>
      <c r="I1" s="3">
        <f>VALUE(AM22)</f>
        <v>0</v>
      </c>
      <c r="J1" s="3">
        <f>VALUE(AM22)</f>
        <v>0</v>
      </c>
      <c r="K1" s="3">
        <f>VALUE(AM22)</f>
        <v>0</v>
      </c>
      <c r="L1" s="3">
        <f>VALUE(AM22)</f>
        <v>0</v>
      </c>
      <c r="M1" s="3">
        <f>VALUE(AM22)</f>
        <v>0</v>
      </c>
      <c r="N1" s="3">
        <f>VALUE(AM22)</f>
        <v>0</v>
      </c>
      <c r="O1" s="3">
        <f>VALUE(AM22)</f>
        <v>0</v>
      </c>
      <c r="P1" s="3">
        <f>VALUE(AF3)</f>
        <v>0</v>
      </c>
      <c r="Q1" s="3">
        <f>VALUE(AM8)</f>
        <v>0</v>
      </c>
      <c r="R1" s="3">
        <f>VALUE(AF19)</f>
        <v>0</v>
      </c>
      <c r="S1" s="3">
        <f>VALUE(AF11)</f>
        <v>0</v>
      </c>
      <c r="T1" s="3">
        <f>VALUE(AF8)</f>
        <v>0</v>
      </c>
      <c r="U1" s="3">
        <f>VALUE(AF8)</f>
        <v>0</v>
      </c>
      <c r="V1" s="3">
        <f>VALUE(AF18)</f>
        <v>0</v>
      </c>
      <c r="W1" s="3">
        <f>VALUE(AF12)</f>
        <v>0</v>
      </c>
      <c r="X1" s="5">
        <f>VALUE(AF4)</f>
        <v>0</v>
      </c>
      <c r="Y1" s="6"/>
      <c r="Z1" s="6"/>
      <c r="AA1" s="1"/>
      <c r="AB1" s="54" t="s">
        <v>0</v>
      </c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6"/>
    </row>
    <row r="2" spans="1:39" ht="15" customHeight="1">
      <c r="A2" s="1"/>
      <c r="B2" s="7">
        <f>VALUE(AM22)</f>
        <v>0</v>
      </c>
      <c r="C2" s="8">
        <f>VALUE(AM22)</f>
        <v>0</v>
      </c>
      <c r="D2" s="8">
        <f>VALUE(AM22)</f>
        <v>0</v>
      </c>
      <c r="E2" s="8">
        <f>VALUE(AM22)</f>
        <v>0</v>
      </c>
      <c r="F2" s="8">
        <f>VALUE(AM22)</f>
        <v>0</v>
      </c>
      <c r="G2" s="8">
        <f>VALUE(AM22)</f>
        <v>0</v>
      </c>
      <c r="H2" s="8">
        <f>VALUE(AM22)</f>
        <v>0</v>
      </c>
      <c r="I2" s="8">
        <f>VALUE(AM22)</f>
        <v>0</v>
      </c>
      <c r="J2" s="8">
        <f>VALUE(AM22)</f>
        <v>0</v>
      </c>
      <c r="K2" s="8">
        <f>VALUE(AM22)</f>
        <v>0</v>
      </c>
      <c r="L2" s="8">
        <f>VALUE(AM22)</f>
        <v>0</v>
      </c>
      <c r="M2" s="8">
        <f>VALUE(AM22)</f>
        <v>0</v>
      </c>
      <c r="N2" s="8">
        <f>VALUE(AF3)</f>
        <v>0</v>
      </c>
      <c r="O2" s="8">
        <f>VALUE(AM18)</f>
        <v>0</v>
      </c>
      <c r="P2" s="8">
        <f>VALUE(AM18)</f>
        <v>0</v>
      </c>
      <c r="Q2" s="8">
        <f>VALUE(AF19)</f>
        <v>0</v>
      </c>
      <c r="R2" s="8">
        <f>VALUE(AF11)</f>
        <v>0</v>
      </c>
      <c r="S2" s="8">
        <f>VALUE(AM10)</f>
        <v>0</v>
      </c>
      <c r="T2" s="8">
        <f>VALUE(AM10)</f>
        <v>0</v>
      </c>
      <c r="U2" s="8">
        <f>VALUE(AF18)</f>
        <v>0</v>
      </c>
      <c r="V2" s="8">
        <f>VALUE(AF18)</f>
        <v>0</v>
      </c>
      <c r="W2" s="8">
        <f>VALUE(AF10)</f>
        <v>0</v>
      </c>
      <c r="X2" s="9">
        <f>VALUE(AF10)</f>
        <v>0</v>
      </c>
      <c r="Y2" s="6"/>
      <c r="Z2" s="6"/>
      <c r="AA2" s="1"/>
      <c r="AB2" s="57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9"/>
    </row>
    <row r="3" spans="1:39" ht="11.25" customHeight="1">
      <c r="A3" s="1"/>
      <c r="B3" s="7">
        <f>VALUE(AM22)</f>
        <v>0</v>
      </c>
      <c r="C3" s="8">
        <f>VALUE(AM22)</f>
        <v>0</v>
      </c>
      <c r="D3" s="8">
        <f>VALUE(AM22)</f>
        <v>0</v>
      </c>
      <c r="E3" s="8">
        <f>VALUE(AM22)</f>
        <v>0</v>
      </c>
      <c r="F3" s="8">
        <f>VALUE(AM22)</f>
        <v>0</v>
      </c>
      <c r="G3" s="8">
        <f>VALUE(AM22)</f>
        <v>0</v>
      </c>
      <c r="H3" s="8">
        <f>VALUE(AM22)</f>
        <v>0</v>
      </c>
      <c r="I3" s="8">
        <f>VALUE(AM22)</f>
        <v>0</v>
      </c>
      <c r="J3" s="8">
        <f>VALUE(AM22)</f>
        <v>0</v>
      </c>
      <c r="K3" s="8">
        <f>VALUE(AM22)</f>
        <v>0</v>
      </c>
      <c r="L3" s="8">
        <f>VALUE(AM22)</f>
        <v>0</v>
      </c>
      <c r="M3" s="8">
        <f>VALUE(AM18)</f>
        <v>0</v>
      </c>
      <c r="N3" s="8">
        <f>VALUE(AM18)</f>
        <v>0</v>
      </c>
      <c r="O3" s="8">
        <f>VALUE(AM18)</f>
        <v>0</v>
      </c>
      <c r="P3" s="8">
        <f>VALUE(AF11)</f>
        <v>0</v>
      </c>
      <c r="Q3" s="8">
        <f>VALUE(AM10)</f>
        <v>0</v>
      </c>
      <c r="R3" s="8">
        <f>VALUE(AF8)</f>
        <v>0</v>
      </c>
      <c r="S3" s="8">
        <f>VALUE(AF18)</f>
        <v>0</v>
      </c>
      <c r="T3" s="8">
        <f>VALUE(AF18)</f>
        <v>0</v>
      </c>
      <c r="U3" s="8">
        <f>VALUE(AF18)</f>
        <v>0</v>
      </c>
      <c r="V3" s="8">
        <f>VALUE(AF21)</f>
        <v>0</v>
      </c>
      <c r="W3" s="8">
        <f>VALUE(AF10)</f>
        <v>0</v>
      </c>
      <c r="X3" s="9">
        <f>VALUE(AF9)</f>
        <v>0</v>
      </c>
      <c r="Y3" s="6"/>
      <c r="Z3" s="6"/>
      <c r="AA3" s="10">
        <v>1</v>
      </c>
      <c r="AB3" s="11">
        <v>6</v>
      </c>
      <c r="AC3" s="12" t="s">
        <v>1</v>
      </c>
      <c r="AD3" s="13">
        <v>9</v>
      </c>
      <c r="AE3" s="14" t="s">
        <v>2</v>
      </c>
      <c r="AF3" s="15"/>
      <c r="AG3" s="16"/>
      <c r="AH3" s="17">
        <v>21</v>
      </c>
      <c r="AI3" s="18">
        <v>9</v>
      </c>
      <c r="AJ3" s="19" t="s">
        <v>1</v>
      </c>
      <c r="AK3" s="20">
        <v>8</v>
      </c>
      <c r="AL3" s="21" t="s">
        <v>2</v>
      </c>
      <c r="AM3" s="22"/>
    </row>
    <row r="4" spans="1:39" ht="11.25" customHeight="1">
      <c r="A4" s="1"/>
      <c r="B4" s="7">
        <f>VALUE(AM22)</f>
        <v>0</v>
      </c>
      <c r="C4" s="8">
        <f>VALUE(AM22)</f>
        <v>0</v>
      </c>
      <c r="D4" s="8">
        <f>VALUE(AM22)</f>
        <v>0</v>
      </c>
      <c r="E4" s="8">
        <f>VALUE(AM22)</f>
        <v>0</v>
      </c>
      <c r="F4" s="8">
        <f>VALUE(AM22)</f>
        <v>0</v>
      </c>
      <c r="G4" s="23">
        <f>VALUE(AM22)</f>
        <v>0</v>
      </c>
      <c r="H4" s="8">
        <f>VALUE(AM22)</f>
        <v>0</v>
      </c>
      <c r="I4" s="8">
        <f>VALUE(AM22)</f>
        <v>0</v>
      </c>
      <c r="J4" s="8">
        <f>VALUE(AM22)</f>
        <v>0</v>
      </c>
      <c r="K4" s="8">
        <f>VALUE(AM22)</f>
        <v>0</v>
      </c>
      <c r="L4" s="8">
        <f>VALUE(AM18)</f>
        <v>0</v>
      </c>
      <c r="M4" s="8">
        <f>VALUE(AM18)</f>
        <v>0</v>
      </c>
      <c r="N4" s="8">
        <f>VALUE(AF11)</f>
        <v>0</v>
      </c>
      <c r="O4" s="8">
        <f>VALUE(AF8)</f>
        <v>0</v>
      </c>
      <c r="P4" s="8">
        <f>VALUE(AM17)</f>
        <v>0</v>
      </c>
      <c r="Q4" s="8">
        <f>VALUE(AM10)</f>
        <v>0</v>
      </c>
      <c r="R4" s="8">
        <f>VALUE(AM12)</f>
        <v>0</v>
      </c>
      <c r="S4" s="8">
        <f>VALUE(AM19)</f>
        <v>0</v>
      </c>
      <c r="T4" s="8">
        <f>VALUE(AF4)</f>
        <v>0</v>
      </c>
      <c r="U4" s="8">
        <f>VALUE(AF21)</f>
        <v>0</v>
      </c>
      <c r="V4" s="8">
        <f>VALUE(AF21)</f>
        <v>0</v>
      </c>
      <c r="W4" s="8">
        <f>VALUE(AF9)</f>
        <v>0</v>
      </c>
      <c r="X4" s="9">
        <f>VALUE(AF9)</f>
        <v>0</v>
      </c>
      <c r="Y4" s="6"/>
      <c r="Z4" s="6"/>
      <c r="AA4" s="10">
        <v>2</v>
      </c>
      <c r="AB4" s="24">
        <v>7</v>
      </c>
      <c r="AC4" s="25" t="s">
        <v>1</v>
      </c>
      <c r="AD4" s="26">
        <v>7</v>
      </c>
      <c r="AE4" s="27" t="s">
        <v>2</v>
      </c>
      <c r="AF4" s="28"/>
      <c r="AG4" s="16"/>
      <c r="AH4" s="17">
        <v>22</v>
      </c>
      <c r="AI4" s="29">
        <v>8</v>
      </c>
      <c r="AJ4" s="30" t="s">
        <v>1</v>
      </c>
      <c r="AK4" s="31">
        <v>4</v>
      </c>
      <c r="AL4" s="32" t="s">
        <v>2</v>
      </c>
      <c r="AM4" s="33"/>
    </row>
    <row r="5" spans="1:39" ht="11.25" customHeight="1">
      <c r="A5" s="1"/>
      <c r="B5" s="7">
        <f>VALUE(AM22)</f>
        <v>0</v>
      </c>
      <c r="C5" s="8">
        <f>VALUE(AM22)</f>
        <v>0</v>
      </c>
      <c r="D5" s="8">
        <f>VALUE(AM22)</f>
        <v>0</v>
      </c>
      <c r="E5" s="8">
        <f>VALUE(AM22)</f>
        <v>0</v>
      </c>
      <c r="F5" s="8">
        <f>VALUE(AM22)</f>
        <v>0</v>
      </c>
      <c r="G5" s="8">
        <f>VALUE(AM22)</f>
        <v>0</v>
      </c>
      <c r="H5" s="8">
        <f>VALUE(AM22)</f>
        <v>0</v>
      </c>
      <c r="I5" s="8">
        <f>VALUE(AM22)</f>
        <v>0</v>
      </c>
      <c r="J5" s="8">
        <f>VALUE(AM22)</f>
        <v>0</v>
      </c>
      <c r="K5" s="8">
        <f>VALUE(AF3)</f>
        <v>0</v>
      </c>
      <c r="L5" s="8">
        <f>VALUE(AM8)</f>
        <v>0</v>
      </c>
      <c r="M5" s="8">
        <f>VALUE(AF11)</f>
        <v>0</v>
      </c>
      <c r="N5" s="8">
        <f>VALUE(AF11)</f>
        <v>0</v>
      </c>
      <c r="O5" s="8">
        <f>VALUE(AM17)</f>
        <v>0</v>
      </c>
      <c r="P5" s="8">
        <f>VALUE(AM17)</f>
        <v>0</v>
      </c>
      <c r="Q5" s="8">
        <f>VALUE(AM12)</f>
        <v>0</v>
      </c>
      <c r="R5" s="8">
        <f>VALUE(AM19)</f>
        <v>0</v>
      </c>
      <c r="S5" s="8">
        <f>VALUE(AM19)</f>
        <v>0</v>
      </c>
      <c r="T5" s="8">
        <f>VALUE(AF10)</f>
        <v>0</v>
      </c>
      <c r="U5" s="8">
        <f>VALUE(AF21)</f>
        <v>0</v>
      </c>
      <c r="V5" s="8">
        <f>VALUE(AF9)</f>
        <v>0</v>
      </c>
      <c r="W5" s="8">
        <f>VALUE(AF9)</f>
        <v>0</v>
      </c>
      <c r="X5" s="9">
        <f>VALUE(AF7)</f>
        <v>0</v>
      </c>
      <c r="Y5" s="6"/>
      <c r="Z5" s="6"/>
      <c r="AA5" s="10">
        <v>3</v>
      </c>
      <c r="AB5" s="24">
        <v>8</v>
      </c>
      <c r="AC5" s="25" t="s">
        <v>1</v>
      </c>
      <c r="AD5" s="34">
        <v>3</v>
      </c>
      <c r="AE5" s="27" t="s">
        <v>2</v>
      </c>
      <c r="AF5" s="28"/>
      <c r="AG5" s="16"/>
      <c r="AH5" s="17">
        <v>23</v>
      </c>
      <c r="AI5" s="29">
        <v>5</v>
      </c>
      <c r="AJ5" s="30" t="s">
        <v>1</v>
      </c>
      <c r="AK5" s="31">
        <v>7</v>
      </c>
      <c r="AL5" s="32" t="s">
        <v>2</v>
      </c>
      <c r="AM5" s="33"/>
    </row>
    <row r="6" spans="1:39" ht="11.25" customHeight="1">
      <c r="A6" s="1"/>
      <c r="B6" s="7">
        <f>VALUE(AM22)</f>
        <v>0</v>
      </c>
      <c r="C6" s="8">
        <f>VALUE(AM22)</f>
        <v>0</v>
      </c>
      <c r="D6" s="23">
        <f>VALUE(AM22)</f>
        <v>0</v>
      </c>
      <c r="E6" s="8">
        <f>VALUE(AM22)</f>
        <v>0</v>
      </c>
      <c r="F6" s="8">
        <f>VALUE(AM22)</f>
        <v>0</v>
      </c>
      <c r="G6" s="8">
        <f>VALUE(AM22)</f>
        <v>0</v>
      </c>
      <c r="H6" s="8">
        <f>VALUE(AM22)</f>
        <v>0</v>
      </c>
      <c r="I6" s="8">
        <f>VALUE(AM22)</f>
        <v>0</v>
      </c>
      <c r="J6" s="8">
        <f>VALUE(AF19)</f>
        <v>0</v>
      </c>
      <c r="K6" s="8">
        <f>VALUE(AF19)</f>
        <v>0</v>
      </c>
      <c r="L6" s="8">
        <f>VALUE(AM17)</f>
        <v>0</v>
      </c>
      <c r="M6" s="8">
        <f>VALUE(AF11)</f>
        <v>0</v>
      </c>
      <c r="N6" s="8">
        <f>VALUE(AF11)</f>
        <v>0</v>
      </c>
      <c r="O6" s="8">
        <f>VALUE(AF6)</f>
        <v>0</v>
      </c>
      <c r="P6" s="8">
        <f>VALUE(AF6)</f>
        <v>0</v>
      </c>
      <c r="Q6" s="8">
        <f>VALUE(AM19)</f>
        <v>0</v>
      </c>
      <c r="R6" s="8">
        <f>VALUE(AF10)</f>
        <v>0</v>
      </c>
      <c r="S6" s="8">
        <f>VALUE(AF21)</f>
        <v>0</v>
      </c>
      <c r="T6" s="8">
        <f>VALUE(AF21)</f>
        <v>0</v>
      </c>
      <c r="U6" s="8">
        <f>VALUE(AF13)</f>
        <v>0</v>
      </c>
      <c r="V6" s="8">
        <f>VALUE(AF9)</f>
        <v>0</v>
      </c>
      <c r="W6" s="8">
        <f>VALUE(AM7)</f>
        <v>0</v>
      </c>
      <c r="X6" s="9">
        <f>VALUE(AF7)</f>
        <v>0</v>
      </c>
      <c r="Y6" s="6"/>
      <c r="Z6" s="6"/>
      <c r="AA6" s="10">
        <v>4</v>
      </c>
      <c r="AB6" s="24">
        <v>9</v>
      </c>
      <c r="AC6" s="25" t="s">
        <v>1</v>
      </c>
      <c r="AD6" s="34">
        <v>5</v>
      </c>
      <c r="AE6" s="27" t="s">
        <v>2</v>
      </c>
      <c r="AF6" s="28"/>
      <c r="AG6" s="16"/>
      <c r="AH6" s="17">
        <v>24</v>
      </c>
      <c r="AI6" s="29">
        <v>8</v>
      </c>
      <c r="AJ6" s="30" t="s">
        <v>1</v>
      </c>
      <c r="AK6" s="31">
        <v>8</v>
      </c>
      <c r="AL6" s="32" t="s">
        <v>2</v>
      </c>
      <c r="AM6" s="33"/>
    </row>
    <row r="7" spans="1:39" ht="11.25" customHeight="1">
      <c r="A7" s="1"/>
      <c r="B7" s="7">
        <f>VALUE(AM22)</f>
        <v>0</v>
      </c>
      <c r="C7" s="8">
        <f>VALUE(AM22)</f>
        <v>0</v>
      </c>
      <c r="D7" s="8">
        <f>VALUE(AM22)</f>
        <v>0</v>
      </c>
      <c r="E7" s="8">
        <f>VALUE(AM22)</f>
        <v>0</v>
      </c>
      <c r="F7" s="8">
        <f>VALUE(AM22)</f>
        <v>0</v>
      </c>
      <c r="G7" s="8">
        <f>VALUE(AM22)</f>
        <v>0</v>
      </c>
      <c r="H7" s="8">
        <f>VALUE(AM22)</f>
        <v>0</v>
      </c>
      <c r="I7" s="8">
        <f>VALUE(AM8)</f>
        <v>0</v>
      </c>
      <c r="J7" s="8">
        <f>VALUE(AF19)</f>
        <v>0</v>
      </c>
      <c r="K7" s="8">
        <f>VALUE(AF8)</f>
        <v>0</v>
      </c>
      <c r="L7" s="8">
        <f>VALUE(AF8)</f>
        <v>0</v>
      </c>
      <c r="M7" s="8">
        <f>VALUE(AF11)</f>
        <v>0</v>
      </c>
      <c r="N7" s="8">
        <f>VALUE(AF6)</f>
        <v>0</v>
      </c>
      <c r="O7" s="8">
        <f>VALUE(AF6)</f>
        <v>0</v>
      </c>
      <c r="P7" s="8">
        <f>VALUE(AF6)</f>
        <v>0</v>
      </c>
      <c r="Q7" s="8">
        <f>VALUE(AM14)</f>
        <v>0</v>
      </c>
      <c r="R7" s="8">
        <f>VALUE(AM14)</f>
        <v>0</v>
      </c>
      <c r="S7" s="8">
        <f>VALUE(AF4)</f>
        <v>0</v>
      </c>
      <c r="T7" s="8">
        <f>VALUE(AF13)</f>
        <v>0</v>
      </c>
      <c r="U7" s="8">
        <f>VALUE(AF13)</f>
        <v>0</v>
      </c>
      <c r="V7" s="8">
        <f>VALUE(AF7)</f>
        <v>0</v>
      </c>
      <c r="W7" s="8">
        <f>VALUE(AM7)</f>
        <v>0</v>
      </c>
      <c r="X7" s="9">
        <f>VALUE(AM22)</f>
        <v>0</v>
      </c>
      <c r="Y7" s="6"/>
      <c r="Z7" s="6"/>
      <c r="AA7" s="10">
        <v>5</v>
      </c>
      <c r="AB7" s="35">
        <v>8</v>
      </c>
      <c r="AC7" s="25" t="s">
        <v>1</v>
      </c>
      <c r="AD7" s="34">
        <v>6</v>
      </c>
      <c r="AE7" s="27" t="s">
        <v>2</v>
      </c>
      <c r="AF7" s="28"/>
      <c r="AG7" s="36"/>
      <c r="AH7" s="17">
        <v>25</v>
      </c>
      <c r="AI7" s="29">
        <v>6</v>
      </c>
      <c r="AJ7" s="30" t="s">
        <v>1</v>
      </c>
      <c r="AK7" s="31">
        <v>8</v>
      </c>
      <c r="AL7" s="32" t="s">
        <v>2</v>
      </c>
      <c r="AM7" s="33"/>
    </row>
    <row r="8" spans="1:39" ht="11.25" customHeight="1">
      <c r="A8" s="1"/>
      <c r="B8" s="7">
        <f>VALUE(AM22)</f>
        <v>0</v>
      </c>
      <c r="C8" s="8">
        <f>VALUE(AM22)</f>
        <v>0</v>
      </c>
      <c r="D8" s="8">
        <f>VALUE(AM22)</f>
        <v>0</v>
      </c>
      <c r="E8" s="8">
        <f>VALUE(AM22)</f>
        <v>0</v>
      </c>
      <c r="F8" s="8">
        <f>VALUE(AM22)</f>
        <v>0</v>
      </c>
      <c r="G8" s="8">
        <f>VALUE(AM22)</f>
        <v>0</v>
      </c>
      <c r="H8" s="8">
        <f>VALUE(AF22)</f>
        <v>0</v>
      </c>
      <c r="I8" s="8">
        <f>VALUE(AF3)</f>
        <v>0</v>
      </c>
      <c r="J8" s="8">
        <f>VALUE(AF8)</f>
        <v>0</v>
      </c>
      <c r="K8" s="8">
        <f>VALUE(AF8)</f>
        <v>0</v>
      </c>
      <c r="L8" s="8">
        <f>VALUE(AF8)</f>
        <v>0</v>
      </c>
      <c r="M8" s="8">
        <f>VALUE(AF6)</f>
        <v>0</v>
      </c>
      <c r="N8" s="8">
        <f>VALUE(AF6)</f>
        <v>0</v>
      </c>
      <c r="O8" s="8">
        <f>VALUE(AF6)</f>
        <v>0</v>
      </c>
      <c r="P8" s="8">
        <f>VALUE(AM14)</f>
        <v>0</v>
      </c>
      <c r="Q8" s="8">
        <f>VALUE(AF4)</f>
        <v>0</v>
      </c>
      <c r="R8" s="8">
        <f>VALUE(AM14)</f>
        <v>0</v>
      </c>
      <c r="S8" s="8">
        <f>VALUE(AM13)</f>
        <v>0</v>
      </c>
      <c r="T8" s="8">
        <f>VALUE(AF13)</f>
        <v>0</v>
      </c>
      <c r="U8" s="8">
        <f>VALUE(AM7)</f>
        <v>0</v>
      </c>
      <c r="V8" s="8">
        <f>VALUE(AM7)</f>
        <v>0</v>
      </c>
      <c r="W8" s="8">
        <f>VALUE(AM22)</f>
        <v>0</v>
      </c>
      <c r="X8" s="9">
        <f>VALUE(AM22)</f>
        <v>0</v>
      </c>
      <c r="Y8" s="1"/>
      <c r="Z8" s="1"/>
      <c r="AA8" s="10">
        <v>6</v>
      </c>
      <c r="AB8" s="35">
        <v>3</v>
      </c>
      <c r="AC8" s="25" t="s">
        <v>1</v>
      </c>
      <c r="AD8" s="34">
        <v>6</v>
      </c>
      <c r="AE8" s="27" t="s">
        <v>2</v>
      </c>
      <c r="AF8" s="28"/>
      <c r="AG8" s="36"/>
      <c r="AH8" s="17">
        <v>26</v>
      </c>
      <c r="AI8" s="29">
        <v>4</v>
      </c>
      <c r="AJ8" s="30" t="s">
        <v>1</v>
      </c>
      <c r="AK8" s="31">
        <v>10</v>
      </c>
      <c r="AL8" s="32" t="s">
        <v>2</v>
      </c>
      <c r="AM8" s="33"/>
    </row>
    <row r="9" spans="1:39" ht="11.25" customHeight="1">
      <c r="A9" s="1"/>
      <c r="B9" s="7">
        <f>VALUE(AM22)</f>
        <v>0</v>
      </c>
      <c r="C9" s="8">
        <f>VALUE(AM22)</f>
        <v>0</v>
      </c>
      <c r="D9" s="8">
        <f>VALUE(AM22)</f>
        <v>0</v>
      </c>
      <c r="E9" s="8">
        <f>VALUE(AM22)</f>
        <v>0</v>
      </c>
      <c r="F9" s="8">
        <f>VALUE(AM22)</f>
        <v>0</v>
      </c>
      <c r="G9" s="8">
        <f>VALUE(AF22)</f>
        <v>0</v>
      </c>
      <c r="H9" s="8">
        <f>VALUE(AF22)</f>
        <v>0</v>
      </c>
      <c r="I9" s="8">
        <f>VALUE(AM17)</f>
        <v>0</v>
      </c>
      <c r="J9" s="8">
        <f>VALUE(AM17)</f>
        <v>0</v>
      </c>
      <c r="K9" s="8">
        <f>VALUE(AM19)</f>
        <v>0</v>
      </c>
      <c r="L9" s="8">
        <f>VALUE(AM12)</f>
        <v>0</v>
      </c>
      <c r="M9" s="8">
        <f>VALUE(AF6)</f>
        <v>0</v>
      </c>
      <c r="N9" s="8">
        <f>VALUE(AF10)</f>
        <v>0</v>
      </c>
      <c r="O9" s="8">
        <f>VALUE(AM14)</f>
        <v>0</v>
      </c>
      <c r="P9" s="8">
        <f>VALUE(AM14)</f>
        <v>0</v>
      </c>
      <c r="Q9" s="8">
        <f>VALUE(AM14)</f>
        <v>0</v>
      </c>
      <c r="R9" s="8">
        <f>VALUE(AM13)</f>
        <v>0</v>
      </c>
      <c r="S9" s="8">
        <f>VALUE(AM13)</f>
        <v>0</v>
      </c>
      <c r="T9" s="8">
        <f>VALUE(AM7)</f>
        <v>0</v>
      </c>
      <c r="U9" s="8">
        <f>VALUE(AM7)</f>
        <v>0</v>
      </c>
      <c r="V9" s="8">
        <f>VALUE(AM22)</f>
        <v>0</v>
      </c>
      <c r="W9" s="8">
        <f>VALUE(AM22)</f>
        <v>0</v>
      </c>
      <c r="X9" s="9">
        <f>VALUE(AM22)</f>
        <v>0</v>
      </c>
      <c r="Y9" s="1"/>
      <c r="Z9" s="1"/>
      <c r="AA9" s="10">
        <v>7</v>
      </c>
      <c r="AB9" s="24">
        <v>6</v>
      </c>
      <c r="AC9" s="25" t="s">
        <v>1</v>
      </c>
      <c r="AD9" s="34">
        <v>7</v>
      </c>
      <c r="AE9" s="27" t="s">
        <v>2</v>
      </c>
      <c r="AF9" s="28"/>
      <c r="AG9" s="36"/>
      <c r="AH9" s="17">
        <v>27</v>
      </c>
      <c r="AI9" s="29">
        <v>7</v>
      </c>
      <c r="AJ9" s="30" t="s">
        <v>1</v>
      </c>
      <c r="AK9" s="31">
        <v>9</v>
      </c>
      <c r="AL9" s="32" t="s">
        <v>2</v>
      </c>
      <c r="AM9" s="33"/>
    </row>
    <row r="10" spans="1:39" ht="11.25" customHeight="1">
      <c r="A10" s="1"/>
      <c r="B10" s="7">
        <f>VALUE(AM22)</f>
        <v>0</v>
      </c>
      <c r="C10" s="8">
        <f>VALUE(AM22)</f>
        <v>0</v>
      </c>
      <c r="D10" s="8">
        <f>VALUE(AM22)</f>
        <v>0</v>
      </c>
      <c r="E10" s="8">
        <f>VALUE(AM22)</f>
        <v>0</v>
      </c>
      <c r="F10" s="8">
        <f>VALUE(AF22)</f>
        <v>0</v>
      </c>
      <c r="G10" s="8">
        <f>VALUE(AF22)</f>
        <v>0</v>
      </c>
      <c r="H10" s="8">
        <f>VALUE(AM10)</f>
        <v>0</v>
      </c>
      <c r="I10" s="8">
        <f>VALUE(AM17)</f>
        <v>0</v>
      </c>
      <c r="J10" s="8">
        <f>VALUE(AM19)</f>
        <v>0</v>
      </c>
      <c r="K10" s="8">
        <f>VALUE(AM19)</f>
        <v>0</v>
      </c>
      <c r="L10" s="8">
        <f>VALUE(AM12)</f>
        <v>0</v>
      </c>
      <c r="M10" s="8">
        <f>VALUE(AF4)</f>
        <v>0</v>
      </c>
      <c r="N10" s="8">
        <f>VALUE(AM4)</f>
        <v>0</v>
      </c>
      <c r="O10" s="8">
        <f>VALUE(AM4)</f>
        <v>0</v>
      </c>
      <c r="P10" s="8">
        <f>VALUE(AF16)</f>
        <v>0</v>
      </c>
      <c r="Q10" s="8">
        <f>VALUE(AM13)</f>
        <v>0</v>
      </c>
      <c r="R10" s="8">
        <f>VALUE(AM13)</f>
        <v>0</v>
      </c>
      <c r="S10" s="8">
        <f>VALUE(AF7)</f>
        <v>0</v>
      </c>
      <c r="T10" s="8">
        <f>VALUE(AF7)</f>
        <v>0</v>
      </c>
      <c r="U10" s="8">
        <f>VALUE(AM22)</f>
        <v>0</v>
      </c>
      <c r="V10" s="8">
        <f>VALUE(AM22)</f>
        <v>0</v>
      </c>
      <c r="W10" s="8">
        <f>VALUE(AM22)</f>
        <v>0</v>
      </c>
      <c r="X10" s="9">
        <f>VALUE(AM22)</f>
        <v>0</v>
      </c>
      <c r="Y10" s="1"/>
      <c r="Z10" s="1"/>
      <c r="AA10" s="10">
        <v>8</v>
      </c>
      <c r="AB10" s="24">
        <v>7</v>
      </c>
      <c r="AC10" s="25" t="s">
        <v>1</v>
      </c>
      <c r="AD10" s="34">
        <v>8</v>
      </c>
      <c r="AE10" s="27" t="s">
        <v>2</v>
      </c>
      <c r="AF10" s="28"/>
      <c r="AG10" s="36"/>
      <c r="AH10" s="17">
        <v>28</v>
      </c>
      <c r="AI10" s="29">
        <v>4</v>
      </c>
      <c r="AJ10" s="30" t="s">
        <v>1</v>
      </c>
      <c r="AK10" s="31">
        <v>4</v>
      </c>
      <c r="AL10" s="32" t="s">
        <v>2</v>
      </c>
      <c r="AM10" s="33"/>
    </row>
    <row r="11" spans="1:39" ht="11.25" customHeight="1">
      <c r="A11" s="1"/>
      <c r="B11" s="7">
        <f>VALUE(AM22)</f>
        <v>0</v>
      </c>
      <c r="C11" s="8">
        <f>VALUE(AM22)</f>
        <v>0</v>
      </c>
      <c r="D11" s="8">
        <f>VALUE(AM22)</f>
        <v>0</v>
      </c>
      <c r="E11" s="8">
        <f>VALUE(AM22)</f>
        <v>0</v>
      </c>
      <c r="F11" s="8">
        <f>VALUE(AF19)</f>
        <v>0</v>
      </c>
      <c r="G11" s="8">
        <f>VALUE(AF8)</f>
        <v>0</v>
      </c>
      <c r="H11" s="8">
        <f>VALUE(AM10)</f>
        <v>0</v>
      </c>
      <c r="I11" s="8">
        <f>VALUE(AF12)</f>
        <v>0</v>
      </c>
      <c r="J11" s="8">
        <f>VALUE(AF12)</f>
        <v>0</v>
      </c>
      <c r="K11" s="8">
        <f>VALUE(AF10)</f>
        <v>0</v>
      </c>
      <c r="L11" s="8">
        <f>VALUE(AF21)</f>
        <v>0</v>
      </c>
      <c r="M11" s="8">
        <f>VALUE(AM4)</f>
        <v>0</v>
      </c>
      <c r="N11" s="8">
        <f>VALUE(AF10)</f>
        <v>0</v>
      </c>
      <c r="O11" s="8">
        <f>VALUE(AF13)</f>
        <v>0</v>
      </c>
      <c r="P11" s="8">
        <f>VALUE(AF16)</f>
        <v>0</v>
      </c>
      <c r="Q11" s="8">
        <f>VALUE(AF16)</f>
        <v>0</v>
      </c>
      <c r="R11" s="8">
        <f>VALUE(AF15)</f>
        <v>0</v>
      </c>
      <c r="S11" s="8">
        <f>VALUE(AM7)</f>
        <v>0</v>
      </c>
      <c r="T11" s="8">
        <f>VALUE(AM22)</f>
        <v>0</v>
      </c>
      <c r="U11" s="8">
        <f>VALUE(AM22)</f>
        <v>0</v>
      </c>
      <c r="V11" s="8">
        <f>VALUE(AM22)</f>
        <v>0</v>
      </c>
      <c r="W11" s="8">
        <f>VALUE(AM22)</f>
        <v>0</v>
      </c>
      <c r="X11" s="9">
        <f>VALUE(AM22)</f>
        <v>0</v>
      </c>
      <c r="Y11" s="6"/>
      <c r="Z11" s="6"/>
      <c r="AA11" s="10">
        <v>9</v>
      </c>
      <c r="AB11" s="35">
        <v>9</v>
      </c>
      <c r="AC11" s="25" t="s">
        <v>1</v>
      </c>
      <c r="AD11" s="26">
        <v>2</v>
      </c>
      <c r="AE11" s="27" t="s">
        <v>2</v>
      </c>
      <c r="AF11" s="28"/>
      <c r="AG11" s="36"/>
      <c r="AH11" s="17">
        <v>29</v>
      </c>
      <c r="AI11" s="29">
        <v>7</v>
      </c>
      <c r="AJ11" s="30" t="s">
        <v>1</v>
      </c>
      <c r="AK11" s="31">
        <v>3</v>
      </c>
      <c r="AL11" s="32" t="s">
        <v>2</v>
      </c>
      <c r="AM11" s="33"/>
    </row>
    <row r="12" spans="1:39" ht="11.25" customHeight="1">
      <c r="A12" s="1"/>
      <c r="B12" s="7">
        <f>VALUE(AM22)</f>
        <v>0</v>
      </c>
      <c r="C12" s="8">
        <f>VALUE(AM22)</f>
        <v>0</v>
      </c>
      <c r="D12" s="8">
        <f>VALUE(AM22)</f>
        <v>0</v>
      </c>
      <c r="E12" s="8">
        <f>VALUE(AF22)</f>
        <v>0</v>
      </c>
      <c r="F12" s="8">
        <f>VALUE(AF22)</f>
        <v>0</v>
      </c>
      <c r="G12" s="8">
        <f>VALUE(AF8)</f>
        <v>0</v>
      </c>
      <c r="H12" s="8">
        <f>VALUE(AM10)</f>
        <v>0</v>
      </c>
      <c r="I12" s="8">
        <f>VALUE(AF12)</f>
        <v>0</v>
      </c>
      <c r="J12" s="8">
        <f>VALUE(AF4)</f>
        <v>0</v>
      </c>
      <c r="K12" s="8">
        <f>VALUE(AF21)</f>
        <v>0</v>
      </c>
      <c r="L12" s="8">
        <f>VALUE(AF4)</f>
        <v>0</v>
      </c>
      <c r="M12" s="8">
        <f>VALUE(AF13)</f>
        <v>0</v>
      </c>
      <c r="N12" s="8">
        <f>VALUE(AF13)</f>
        <v>0</v>
      </c>
      <c r="O12" s="8">
        <f>VALUE(AF13)</f>
        <v>0</v>
      </c>
      <c r="P12" s="8">
        <f>VALUE(AF16)</f>
        <v>0</v>
      </c>
      <c r="Q12" s="8">
        <f>VALUE(AF15)</f>
        <v>0</v>
      </c>
      <c r="R12" s="8">
        <f>VALUE(AF15)</f>
        <v>0</v>
      </c>
      <c r="S12" s="8">
        <f>VALUE(AM22)</f>
        <v>0</v>
      </c>
      <c r="T12" s="8">
        <f>VALUE(AM22)</f>
        <v>0</v>
      </c>
      <c r="U12" s="8">
        <f>VALUE(AM22)</f>
        <v>0</v>
      </c>
      <c r="V12" s="8">
        <f>VALUE(AM22)</f>
        <v>0</v>
      </c>
      <c r="W12" s="8">
        <f>VALUE(AM22)</f>
        <v>0</v>
      </c>
      <c r="X12" s="9">
        <f>VALUE(AM22)</f>
        <v>0</v>
      </c>
      <c r="Y12" s="6"/>
      <c r="Z12" s="6"/>
      <c r="AA12" s="10">
        <v>10</v>
      </c>
      <c r="AB12" s="35">
        <v>4</v>
      </c>
      <c r="AC12" s="25" t="s">
        <v>1</v>
      </c>
      <c r="AD12" s="26">
        <v>9</v>
      </c>
      <c r="AE12" s="27" t="s">
        <v>2</v>
      </c>
      <c r="AF12" s="28"/>
      <c r="AG12" s="36"/>
      <c r="AH12" s="17">
        <v>30</v>
      </c>
      <c r="AI12" s="29">
        <v>6</v>
      </c>
      <c r="AJ12" s="30" t="s">
        <v>1</v>
      </c>
      <c r="AK12" s="31">
        <v>6</v>
      </c>
      <c r="AL12" s="32" t="s">
        <v>2</v>
      </c>
      <c r="AM12" s="33"/>
    </row>
    <row r="13" spans="1:39" ht="11.25" customHeight="1">
      <c r="A13" s="1"/>
      <c r="B13" s="7">
        <f>VALUE(AM22)</f>
        <v>0</v>
      </c>
      <c r="C13" s="8">
        <f>VALUE(AM22)</f>
        <v>0</v>
      </c>
      <c r="D13" s="8">
        <f>VALUE(AM22)</f>
        <v>0</v>
      </c>
      <c r="E13" s="8">
        <f>VALUE(AF3)</f>
        <v>0</v>
      </c>
      <c r="F13" s="8">
        <f>VALUE(AM18)</f>
        <v>0</v>
      </c>
      <c r="G13" s="8">
        <f>VALUE(AM3)</f>
        <v>0</v>
      </c>
      <c r="H13" s="8">
        <f>VALUE(AM3)</f>
        <v>0</v>
      </c>
      <c r="I13" s="8">
        <f>VALUE(AF10)</f>
        <v>0</v>
      </c>
      <c r="J13" s="8">
        <f>VALUE(AF10)</f>
        <v>0</v>
      </c>
      <c r="K13" s="8">
        <f>VALUE(AM6)</f>
        <v>0</v>
      </c>
      <c r="L13" s="8">
        <f>VALUE(AM6)</f>
        <v>0</v>
      </c>
      <c r="M13" s="8">
        <f>VALUE(AF13)</f>
        <v>0</v>
      </c>
      <c r="N13" s="8">
        <f>VALUE(AM16)</f>
        <v>0</v>
      </c>
      <c r="O13" s="8">
        <f>VALUE(AM11)</f>
        <v>0</v>
      </c>
      <c r="P13" s="8">
        <f>VALUE(AF7)</f>
        <v>0</v>
      </c>
      <c r="Q13" s="8">
        <f>VALUE(AF15)</f>
        <v>0</v>
      </c>
      <c r="R13" s="8">
        <f>VALUE(AM22)</f>
        <v>0</v>
      </c>
      <c r="S13" s="8">
        <f>VALUE(AM22)</f>
        <v>0</v>
      </c>
      <c r="T13" s="8">
        <f>VALUE(AM22)</f>
        <v>0</v>
      </c>
      <c r="U13" s="8">
        <f>VALUE(AM22)</f>
        <v>0</v>
      </c>
      <c r="V13" s="8">
        <f>VALUE(AM22)</f>
        <v>0</v>
      </c>
      <c r="W13" s="8">
        <f>VALUE(AM22)</f>
        <v>0</v>
      </c>
      <c r="X13" s="9">
        <f>VALUE(AM22)</f>
        <v>0</v>
      </c>
      <c r="Y13" s="6"/>
      <c r="Z13" s="6"/>
      <c r="AA13" s="10">
        <v>11</v>
      </c>
      <c r="AB13" s="35">
        <v>3</v>
      </c>
      <c r="AC13" s="25" t="s">
        <v>1</v>
      </c>
      <c r="AD13" s="26">
        <v>9</v>
      </c>
      <c r="AE13" s="27" t="s">
        <v>2</v>
      </c>
      <c r="AF13" s="28"/>
      <c r="AG13" s="36"/>
      <c r="AH13" s="17">
        <v>31</v>
      </c>
      <c r="AI13" s="29">
        <v>9</v>
      </c>
      <c r="AJ13" s="30" t="s">
        <v>1</v>
      </c>
      <c r="AK13" s="31">
        <v>3</v>
      </c>
      <c r="AL13" s="32" t="s">
        <v>2</v>
      </c>
      <c r="AM13" s="33"/>
    </row>
    <row r="14" spans="1:39" ht="11.25" customHeight="1">
      <c r="A14" s="1"/>
      <c r="B14" s="7">
        <f>VALUE(AM22)</f>
        <v>0</v>
      </c>
      <c r="C14" s="8">
        <f>VALUE(AM22)</f>
        <v>0</v>
      </c>
      <c r="D14" s="8">
        <f>VALUE(AM22)</f>
        <v>0</v>
      </c>
      <c r="E14" s="8">
        <f>VALUE(AF3)</f>
        <v>0</v>
      </c>
      <c r="F14" s="8">
        <f>VALUE(AM3)</f>
        <v>0</v>
      </c>
      <c r="G14" s="8">
        <f>VALUE(AM3)</f>
        <v>0</v>
      </c>
      <c r="H14" s="8">
        <f>VALUE(AM3)</f>
        <v>0</v>
      </c>
      <c r="I14" s="8">
        <f>VALUE(AM11)</f>
        <v>0</v>
      </c>
      <c r="J14" s="8">
        <f>VALUE(AM6)</f>
        <v>0</v>
      </c>
      <c r="K14" s="8">
        <f>VALUE(AM16)</f>
        <v>0</v>
      </c>
      <c r="L14" s="8">
        <f>VALUE(AM6)</f>
        <v>0</v>
      </c>
      <c r="M14" s="8">
        <f>VALUE(AM16)</f>
        <v>0</v>
      </c>
      <c r="N14" s="8">
        <f>VALUE(AM16)</f>
        <v>0</v>
      </c>
      <c r="O14" s="8">
        <f>VALUE(AM11)</f>
        <v>0</v>
      </c>
      <c r="P14" s="8">
        <f>VALUE(AM6)</f>
        <v>0</v>
      </c>
      <c r="Q14" s="8">
        <f>VALUE(AF7)</f>
        <v>0</v>
      </c>
      <c r="R14" s="8">
        <f>VALUE(AM22)</f>
        <v>0</v>
      </c>
      <c r="S14" s="8">
        <f>VALUE(AM22)</f>
        <v>0</v>
      </c>
      <c r="T14" s="8">
        <f>VALUE(AM22)</f>
        <v>0</v>
      </c>
      <c r="U14" s="8">
        <f>VALUE(AM22)</f>
        <v>0</v>
      </c>
      <c r="V14" s="8">
        <f>VALUE(AM22)</f>
        <v>0</v>
      </c>
      <c r="W14" s="8">
        <f>VALUE(AM22)</f>
        <v>0</v>
      </c>
      <c r="X14" s="9">
        <f>VALUE(AM22)</f>
        <v>0</v>
      </c>
      <c r="Y14" s="6"/>
      <c r="Z14" s="6"/>
      <c r="AA14" s="10">
        <v>12</v>
      </c>
      <c r="AB14" s="24">
        <v>4</v>
      </c>
      <c r="AC14" s="25" t="s">
        <v>1</v>
      </c>
      <c r="AD14" s="34">
        <v>6</v>
      </c>
      <c r="AE14" s="27" t="s">
        <v>2</v>
      </c>
      <c r="AF14" s="28"/>
      <c r="AG14" s="36"/>
      <c r="AH14" s="17">
        <v>32</v>
      </c>
      <c r="AI14" s="29">
        <v>8</v>
      </c>
      <c r="AJ14" s="30" t="s">
        <v>1</v>
      </c>
      <c r="AK14" s="31">
        <v>7</v>
      </c>
      <c r="AL14" s="32" t="s">
        <v>2</v>
      </c>
      <c r="AM14" s="33"/>
    </row>
    <row r="15" spans="1:39" ht="11.25" customHeight="1">
      <c r="A15" s="1"/>
      <c r="B15" s="7">
        <f>VALUE(AM22)</f>
        <v>0</v>
      </c>
      <c r="C15" s="8">
        <f>VALUE(AM22)</f>
        <v>0</v>
      </c>
      <c r="D15" s="8">
        <f>VALUE(AM22)</f>
        <v>0</v>
      </c>
      <c r="E15" s="8">
        <f>VALUE(AM3)</f>
        <v>0</v>
      </c>
      <c r="F15" s="8">
        <f>VALUE(AM3)</f>
        <v>0</v>
      </c>
      <c r="G15" s="8">
        <f>VALUE(AM3)</f>
        <v>0</v>
      </c>
      <c r="H15" s="8">
        <f>VALUE(AM3)</f>
        <v>0</v>
      </c>
      <c r="I15" s="8">
        <f>VALUE(AM11)</f>
        <v>0</v>
      </c>
      <c r="J15" s="8">
        <f>VALUE(AM16)</f>
        <v>0</v>
      </c>
      <c r="K15" s="8">
        <f>VALUE(AM16)</f>
        <v>0</v>
      </c>
      <c r="L15" s="8">
        <f>VALUE(AM11)</f>
        <v>0</v>
      </c>
      <c r="M15" s="8">
        <f>VALUE(AM16)</f>
        <v>0</v>
      </c>
      <c r="N15" s="8">
        <f>VALUE(AM11)</f>
        <v>0</v>
      </c>
      <c r="O15" s="8">
        <f>VALUE(AM11)</f>
        <v>0</v>
      </c>
      <c r="P15" s="8">
        <f>VALUE(AM6)</f>
        <v>0</v>
      </c>
      <c r="Q15" s="8">
        <f>VALUE(AM6)</f>
        <v>0</v>
      </c>
      <c r="R15" s="8">
        <f>VALUE(AM22)</f>
        <v>0</v>
      </c>
      <c r="S15" s="8">
        <f>VALUE(AM22)</f>
        <v>0</v>
      </c>
      <c r="T15" s="8">
        <f>VALUE(AM22)</f>
        <v>0</v>
      </c>
      <c r="U15" s="8">
        <f>VALUE(AM22)</f>
        <v>0</v>
      </c>
      <c r="V15" s="8">
        <f>VALUE(AM22)</f>
        <v>0</v>
      </c>
      <c r="W15" s="8">
        <f>VALUE(AM22)</f>
        <v>0</v>
      </c>
      <c r="X15" s="9">
        <f>VALUE(AM22)</f>
        <v>0</v>
      </c>
      <c r="Y15" s="1"/>
      <c r="Z15" s="1"/>
      <c r="AA15" s="10">
        <v>13</v>
      </c>
      <c r="AB15" s="35">
        <v>9</v>
      </c>
      <c r="AC15" s="25" t="s">
        <v>1</v>
      </c>
      <c r="AD15" s="26">
        <v>9</v>
      </c>
      <c r="AE15" s="27" t="s">
        <v>2</v>
      </c>
      <c r="AF15" s="28"/>
      <c r="AG15" s="36"/>
      <c r="AH15" s="17">
        <v>33</v>
      </c>
      <c r="AI15" s="29">
        <v>7</v>
      </c>
      <c r="AJ15" s="30" t="s">
        <v>1</v>
      </c>
      <c r="AK15" s="31">
        <v>5</v>
      </c>
      <c r="AL15" s="32" t="s">
        <v>2</v>
      </c>
      <c r="AM15" s="33"/>
    </row>
    <row r="16" spans="1:39" ht="11.25" customHeight="1">
      <c r="A16" s="1"/>
      <c r="B16" s="7">
        <f>VALUE(AM22)</f>
        <v>0</v>
      </c>
      <c r="C16" s="8">
        <f>VALUE(AM22)</f>
        <v>0</v>
      </c>
      <c r="D16" s="8">
        <f>VALUE(AM22)</f>
        <v>0</v>
      </c>
      <c r="E16" s="8">
        <f>VALUE(AF14)</f>
        <v>0</v>
      </c>
      <c r="F16" s="8">
        <f>VALUE(AF14)</f>
        <v>0</v>
      </c>
      <c r="G16" s="8">
        <f>VALUE(AF14)</f>
        <v>0</v>
      </c>
      <c r="H16" s="8">
        <f>VALUE(AF14)</f>
        <v>0</v>
      </c>
      <c r="I16" s="8">
        <f>VALUE(AF14)</f>
        <v>0</v>
      </c>
      <c r="J16" s="8">
        <f>VALUE(AF14)</f>
        <v>0</v>
      </c>
      <c r="K16" s="8">
        <f>VALUE(AF14)</f>
        <v>0</v>
      </c>
      <c r="L16" s="8">
        <f>VALUE(AF14)</f>
        <v>0</v>
      </c>
      <c r="M16" s="8">
        <f>VALUE(AF14)</f>
        <v>0</v>
      </c>
      <c r="N16" s="8">
        <f>VALUE(AF14)</f>
        <v>0</v>
      </c>
      <c r="O16" s="8">
        <f>VALUE(AF14)</f>
        <v>0</v>
      </c>
      <c r="P16" s="8">
        <f>VALUE(AF14)</f>
        <v>0</v>
      </c>
      <c r="Q16" s="8">
        <f>VALUE(AF14)</f>
        <v>0</v>
      </c>
      <c r="R16" s="8">
        <f>VALUE(AM22)</f>
        <v>0</v>
      </c>
      <c r="S16" s="8">
        <f>VALUE(AM22)</f>
        <v>0</v>
      </c>
      <c r="T16" s="8">
        <f>VALUE(AM22)</f>
        <v>0</v>
      </c>
      <c r="U16" s="8">
        <f>VALUE(AM22)</f>
        <v>0</v>
      </c>
      <c r="V16" s="8">
        <f>VALUE(AM22)</f>
        <v>0</v>
      </c>
      <c r="W16" s="8">
        <f>VALUE(AM22)</f>
        <v>0</v>
      </c>
      <c r="X16" s="9">
        <f>VALUE(AM22)</f>
        <v>0</v>
      </c>
      <c r="Y16" s="1"/>
      <c r="Z16" s="1"/>
      <c r="AA16" s="10">
        <v>14</v>
      </c>
      <c r="AB16" s="35">
        <v>7</v>
      </c>
      <c r="AC16" s="25" t="s">
        <v>1</v>
      </c>
      <c r="AD16" s="26">
        <v>6</v>
      </c>
      <c r="AE16" s="27" t="s">
        <v>2</v>
      </c>
      <c r="AF16" s="28"/>
      <c r="AG16" s="36"/>
      <c r="AH16" s="17">
        <v>34</v>
      </c>
      <c r="AI16" s="29">
        <v>8</v>
      </c>
      <c r="AJ16" s="30" t="s">
        <v>1</v>
      </c>
      <c r="AK16" s="31">
        <v>9</v>
      </c>
      <c r="AL16" s="32" t="s">
        <v>2</v>
      </c>
      <c r="AM16" s="33"/>
    </row>
    <row r="17" spans="1:39" ht="11.25" customHeight="1">
      <c r="A17" s="1"/>
      <c r="B17" s="7">
        <f>VALUE(AM22)</f>
        <v>0</v>
      </c>
      <c r="C17" s="8">
        <f>VALUE(AM22)</f>
        <v>0</v>
      </c>
      <c r="D17" s="8">
        <f>VALUE(AM22)</f>
        <v>0</v>
      </c>
      <c r="E17" s="8">
        <f>VALUE(AM22)</f>
        <v>0</v>
      </c>
      <c r="F17" s="8">
        <f>VALUE(AF20)</f>
        <v>0</v>
      </c>
      <c r="G17" s="8">
        <f>VALUE(AF20)</f>
        <v>0</v>
      </c>
      <c r="H17" s="8">
        <f>VALUE(AF20)</f>
        <v>0</v>
      </c>
      <c r="I17" s="8">
        <f>VALUE(AM9)</f>
        <v>0</v>
      </c>
      <c r="J17" s="8">
        <f>VALUE(AM9)</f>
        <v>0</v>
      </c>
      <c r="K17" s="8">
        <f>VALUE(AM9)</f>
        <v>0</v>
      </c>
      <c r="L17" s="8">
        <f>VALUE(AM20)</f>
        <v>0</v>
      </c>
      <c r="M17" s="8">
        <f>VALUE(AM15)</f>
        <v>0</v>
      </c>
      <c r="N17" s="8">
        <f>VALUE(AM15)</f>
        <v>0</v>
      </c>
      <c r="O17" s="8">
        <f>VALUE(AM5)</f>
        <v>0</v>
      </c>
      <c r="P17" s="8">
        <f>VALUE(AM5)</f>
        <v>0</v>
      </c>
      <c r="Q17" s="8">
        <f>VALUE(AM22)</f>
        <v>0</v>
      </c>
      <c r="R17" s="8">
        <f>VALUE(AM22)</f>
        <v>0</v>
      </c>
      <c r="S17" s="8">
        <f>VALUE(AM6)</f>
        <v>0</v>
      </c>
      <c r="T17" s="8">
        <f>VALUE(AM22)</f>
        <v>0</v>
      </c>
      <c r="U17" s="8">
        <f>VALUE(AM22)</f>
        <v>0</v>
      </c>
      <c r="V17" s="8">
        <f>VALUE(AM22)</f>
        <v>0</v>
      </c>
      <c r="W17" s="8">
        <f>VALUE(AM22)</f>
        <v>0</v>
      </c>
      <c r="X17" s="9">
        <f>VALUE(AM22)</f>
        <v>0</v>
      </c>
      <c r="Y17" s="1"/>
      <c r="Z17" s="1"/>
      <c r="AA17" s="10">
        <v>15</v>
      </c>
      <c r="AB17" s="37">
        <v>3</v>
      </c>
      <c r="AC17" s="25" t="s">
        <v>1</v>
      </c>
      <c r="AD17" s="34">
        <v>8</v>
      </c>
      <c r="AE17" s="27" t="s">
        <v>2</v>
      </c>
      <c r="AF17" s="28"/>
      <c r="AG17" s="16"/>
      <c r="AH17" s="17">
        <v>35</v>
      </c>
      <c r="AI17" s="29">
        <v>8</v>
      </c>
      <c r="AJ17" s="30" t="s">
        <v>1</v>
      </c>
      <c r="AK17" s="31">
        <v>2</v>
      </c>
      <c r="AL17" s="32" t="s">
        <v>2</v>
      </c>
      <c r="AM17" s="33"/>
    </row>
    <row r="18" spans="1:39" ht="11.25" customHeight="1">
      <c r="A18" s="1"/>
      <c r="B18" s="7">
        <f>VALUE(AM22)</f>
        <v>0</v>
      </c>
      <c r="C18" s="8">
        <f>VALUE(AM21)</f>
        <v>0</v>
      </c>
      <c r="D18" s="8">
        <f>VALUE(AM21)</f>
        <v>0</v>
      </c>
      <c r="E18" s="8">
        <f>VALUE(AF20)</f>
        <v>0</v>
      </c>
      <c r="F18" s="8">
        <f>VALUE(AF20)</f>
        <v>0</v>
      </c>
      <c r="G18" s="8">
        <f>VALUE(AF20)</f>
        <v>0</v>
      </c>
      <c r="H18" s="8">
        <f>VALUE(AF20)</f>
        <v>0</v>
      </c>
      <c r="I18" s="8">
        <f>VALUE(AM20)</f>
        <v>0</v>
      </c>
      <c r="J18" s="8">
        <f>VALUE(AM5)</f>
        <v>0</v>
      </c>
      <c r="K18" s="8">
        <f>VALUE(AM20)</f>
        <v>0</v>
      </c>
      <c r="L18" s="8">
        <f>VALUE(AM20)</f>
        <v>0</v>
      </c>
      <c r="M18" s="8">
        <f>VALUE(AM5)</f>
        <v>0</v>
      </c>
      <c r="N18" s="8">
        <f>VALUE(AM20)</f>
        <v>0</v>
      </c>
      <c r="O18" s="23">
        <f>VALUE(AM15)</f>
        <v>0</v>
      </c>
      <c r="P18" s="8">
        <f>VALUE(AF17)</f>
        <v>0</v>
      </c>
      <c r="Q18" s="8">
        <f>VALUE(AF17)</f>
        <v>0</v>
      </c>
      <c r="R18" s="8">
        <f>VALUE(AM22)</f>
        <v>0</v>
      </c>
      <c r="S18" s="8">
        <f>VALUE(AM22)</f>
        <v>0</v>
      </c>
      <c r="T18" s="8">
        <f>VALUE(AM22)</f>
        <v>0</v>
      </c>
      <c r="U18" s="8">
        <f>VALUE(AM22)</f>
        <v>0</v>
      </c>
      <c r="V18" s="8">
        <f>VALUE(AM22)</f>
        <v>0</v>
      </c>
      <c r="W18" s="8">
        <f>VALUE(AM22)</f>
        <v>0</v>
      </c>
      <c r="X18" s="9">
        <f>VALUE(AM22)</f>
        <v>0</v>
      </c>
      <c r="Y18" s="1"/>
      <c r="Z18" s="1"/>
      <c r="AA18" s="10">
        <v>16</v>
      </c>
      <c r="AB18" s="37">
        <v>5</v>
      </c>
      <c r="AC18" s="25" t="s">
        <v>1</v>
      </c>
      <c r="AD18" s="34">
        <v>5</v>
      </c>
      <c r="AE18" s="27" t="s">
        <v>2</v>
      </c>
      <c r="AF18" s="28"/>
      <c r="AG18" s="36"/>
      <c r="AH18" s="17">
        <v>36</v>
      </c>
      <c r="AI18" s="29">
        <v>10</v>
      </c>
      <c r="AJ18" s="30" t="s">
        <v>1</v>
      </c>
      <c r="AK18" s="31">
        <v>4</v>
      </c>
      <c r="AL18" s="32" t="s">
        <v>2</v>
      </c>
      <c r="AM18" s="33"/>
    </row>
    <row r="19" spans="1:39" ht="11.25" customHeight="1">
      <c r="A19" s="1"/>
      <c r="B19" s="7">
        <f>VALUE(AM21)</f>
        <v>0</v>
      </c>
      <c r="C19" s="8">
        <f>VALUE(AM21)</f>
        <v>0</v>
      </c>
      <c r="D19" s="8">
        <f>VALUE(AM21)</f>
        <v>0</v>
      </c>
      <c r="E19" s="8">
        <f>VALUE(AF20)</f>
        <v>0</v>
      </c>
      <c r="F19" s="8">
        <f>VALUE(AF20)</f>
        <v>0</v>
      </c>
      <c r="G19" s="8">
        <f>VALUE(AF20)</f>
        <v>0</v>
      </c>
      <c r="H19" s="8">
        <f>VALUE(AM15)</f>
        <v>0</v>
      </c>
      <c r="I19" s="8">
        <f>VALUE(AM20)</f>
        <v>0</v>
      </c>
      <c r="J19" s="8">
        <f>VALUE(AM20)</f>
        <v>0</v>
      </c>
      <c r="K19" s="8">
        <f>VALUE(AM20)</f>
        <v>0</v>
      </c>
      <c r="L19" s="8">
        <f>VALUE(AM15)</f>
        <v>0</v>
      </c>
      <c r="M19" s="8">
        <f>VALUE(AM20)</f>
        <v>0</v>
      </c>
      <c r="N19" s="8">
        <f>VALUE(AM20)</f>
        <v>0</v>
      </c>
      <c r="O19" s="23">
        <f>VALUE(AM15)</f>
        <v>0</v>
      </c>
      <c r="P19" s="8">
        <f>VALUE(AF17)</f>
        <v>0</v>
      </c>
      <c r="Q19" s="8">
        <f>VALUE(AF17)</f>
        <v>0</v>
      </c>
      <c r="R19" s="8">
        <f>VALUE(AM21)</f>
        <v>0</v>
      </c>
      <c r="S19" s="8">
        <f>VALUE(AM21)</f>
        <v>0</v>
      </c>
      <c r="T19" s="8">
        <f>VALUE(AM21)</f>
        <v>0</v>
      </c>
      <c r="U19" s="8">
        <f>VALUE(AM6)</f>
        <v>0</v>
      </c>
      <c r="V19" s="8">
        <f>VALUE(AM21)</f>
        <v>0</v>
      </c>
      <c r="W19" s="8">
        <f>VALUE(AM21)</f>
        <v>0</v>
      </c>
      <c r="X19" s="9">
        <f>VALUE(AM22)</f>
        <v>0</v>
      </c>
      <c r="Y19" s="1"/>
      <c r="Z19" s="1"/>
      <c r="AA19" s="10">
        <v>17</v>
      </c>
      <c r="AB19" s="37">
        <v>9</v>
      </c>
      <c r="AC19" s="25" t="s">
        <v>1</v>
      </c>
      <c r="AD19" s="34">
        <v>6</v>
      </c>
      <c r="AE19" s="27" t="s">
        <v>2</v>
      </c>
      <c r="AF19" s="28"/>
      <c r="AG19" s="16"/>
      <c r="AH19" s="17">
        <v>37</v>
      </c>
      <c r="AI19" s="29">
        <v>5</v>
      </c>
      <c r="AJ19" s="30" t="s">
        <v>1</v>
      </c>
      <c r="AK19" s="31">
        <v>5</v>
      </c>
      <c r="AL19" s="32" t="s">
        <v>2</v>
      </c>
      <c r="AM19" s="33"/>
    </row>
    <row r="20" spans="1:39" ht="11.25" customHeight="1">
      <c r="A20" s="1"/>
      <c r="B20" s="7">
        <f>VALUE(AM21)</f>
        <v>0</v>
      </c>
      <c r="C20" s="8">
        <f>VALUE(AM6)</f>
        <v>0</v>
      </c>
      <c r="D20" s="8">
        <f>VALUE(AM21)</f>
        <v>0</v>
      </c>
      <c r="E20" s="8">
        <f>VALUE(AM5)</f>
        <v>0</v>
      </c>
      <c r="F20" s="8">
        <f>VALUE(AM9)</f>
        <v>0</v>
      </c>
      <c r="G20" s="8">
        <f>VALUE(AM20)</f>
        <v>0</v>
      </c>
      <c r="H20" s="8">
        <f>VALUE(AM15)</f>
        <v>0</v>
      </c>
      <c r="I20" s="8">
        <f>VALUE(AM20)</f>
        <v>0</v>
      </c>
      <c r="J20" s="8">
        <f>VALUE(AM20)</f>
        <v>0</v>
      </c>
      <c r="K20" s="8">
        <f>VALUE(AM5)</f>
        <v>0</v>
      </c>
      <c r="L20" s="8">
        <f>VALUE(AM20)</f>
        <v>0</v>
      </c>
      <c r="M20" s="8">
        <f>VALUE(AM20)</f>
        <v>0</v>
      </c>
      <c r="N20" s="8">
        <f>VALUE(AM15)</f>
        <v>0</v>
      </c>
      <c r="O20" s="8">
        <f>VALUE(AM5)</f>
        <v>0</v>
      </c>
      <c r="P20" s="8">
        <f>VALUE(AF17)</f>
        <v>0</v>
      </c>
      <c r="Q20" s="8">
        <f>VALUE(AF17)</f>
        <v>0</v>
      </c>
      <c r="R20" s="8">
        <f>VALUE(AM21)</f>
        <v>0</v>
      </c>
      <c r="S20" s="8">
        <f>VALUE(AM21)</f>
        <v>0</v>
      </c>
      <c r="T20" s="8">
        <f>VALUE(AM21)</f>
        <v>0</v>
      </c>
      <c r="U20" s="8">
        <f>VALUE(AM21)</f>
        <v>0</v>
      </c>
      <c r="V20" s="8">
        <f>VALUE(AM21)</f>
        <v>0</v>
      </c>
      <c r="W20" s="8">
        <f>VALUE(AM21)</f>
        <v>0</v>
      </c>
      <c r="X20" s="9">
        <f>VALUE(AM21)</f>
        <v>0</v>
      </c>
      <c r="Y20" s="1"/>
      <c r="Z20" s="1"/>
      <c r="AA20" s="10">
        <v>18</v>
      </c>
      <c r="AB20" s="37">
        <v>9</v>
      </c>
      <c r="AC20" s="25" t="s">
        <v>1</v>
      </c>
      <c r="AD20" s="34">
        <v>7</v>
      </c>
      <c r="AE20" s="27" t="s">
        <v>2</v>
      </c>
      <c r="AF20" s="28"/>
      <c r="AG20" s="36"/>
      <c r="AH20" s="17">
        <v>38</v>
      </c>
      <c r="AI20" s="29">
        <v>2</v>
      </c>
      <c r="AJ20" s="30" t="s">
        <v>1</v>
      </c>
      <c r="AK20" s="31">
        <v>12</v>
      </c>
      <c r="AL20" s="32" t="s">
        <v>2</v>
      </c>
      <c r="AM20" s="33"/>
    </row>
    <row r="21" spans="1:39" ht="11.25" customHeight="1">
      <c r="A21" s="1"/>
      <c r="B21" s="7">
        <f>VALUE(AM21)</f>
        <v>0</v>
      </c>
      <c r="C21" s="8">
        <f>VALUE(AM21)</f>
        <v>0</v>
      </c>
      <c r="D21" s="8">
        <f>VALUE(AM21)</f>
        <v>0</v>
      </c>
      <c r="E21" s="8">
        <f>VALUE(AF5)</f>
        <v>0</v>
      </c>
      <c r="F21" s="8">
        <f>VALUE(AF5)</f>
        <v>0</v>
      </c>
      <c r="G21" s="8">
        <f>VALUE(AF5)</f>
        <v>0</v>
      </c>
      <c r="H21" s="8">
        <f>VALUE(AF5)</f>
        <v>0</v>
      </c>
      <c r="I21" s="8">
        <f>VALUE(AM15)</f>
        <v>0</v>
      </c>
      <c r="J21" s="8">
        <f>VALUE(AM20)</f>
        <v>0</v>
      </c>
      <c r="K21" s="8">
        <f>VALUE(AM20)</f>
        <v>0</v>
      </c>
      <c r="L21" s="8">
        <f>VALUE(AM20)</f>
        <v>0</v>
      </c>
      <c r="M21" s="8">
        <f>VALUE(AM15)</f>
        <v>0</v>
      </c>
      <c r="N21" s="8">
        <f>VALUE(AM15)</f>
        <v>0</v>
      </c>
      <c r="O21" s="8">
        <f>VALUE(AM15)</f>
        <v>0</v>
      </c>
      <c r="P21" s="8">
        <f>VALUE(AF17)</f>
        <v>0</v>
      </c>
      <c r="Q21" s="8">
        <f>VALUE(AF17)</f>
        <v>0</v>
      </c>
      <c r="R21" s="8">
        <f>VALUE(AM21)</f>
        <v>0</v>
      </c>
      <c r="S21" s="8">
        <f>VALUE(AM21)</f>
        <v>0</v>
      </c>
      <c r="T21" s="8">
        <f>VALUE(AM21)</f>
        <v>0</v>
      </c>
      <c r="U21" s="8">
        <f>VALUE(AM21)</f>
        <v>0</v>
      </c>
      <c r="V21" s="8">
        <f>VALUE(AM21)</f>
        <v>0</v>
      </c>
      <c r="W21" s="8">
        <f>VALUE(AM21)</f>
        <v>0</v>
      </c>
      <c r="X21" s="9">
        <f>VALUE(AM21)</f>
        <v>0</v>
      </c>
      <c r="Y21" s="1"/>
      <c r="Z21" s="1"/>
      <c r="AA21" s="10">
        <v>19</v>
      </c>
      <c r="AB21" s="37">
        <v>4</v>
      </c>
      <c r="AC21" s="25" t="s">
        <v>1</v>
      </c>
      <c r="AD21" s="34">
        <v>8</v>
      </c>
      <c r="AE21" s="27" t="s">
        <v>2</v>
      </c>
      <c r="AF21" s="28"/>
      <c r="AG21" s="36"/>
      <c r="AH21" s="17">
        <v>39</v>
      </c>
      <c r="AI21" s="29">
        <v>3</v>
      </c>
      <c r="AJ21" s="30" t="s">
        <v>1</v>
      </c>
      <c r="AK21" s="31">
        <v>3</v>
      </c>
      <c r="AL21" s="32" t="s">
        <v>2</v>
      </c>
      <c r="AM21" s="33"/>
    </row>
    <row r="22" spans="1:39" ht="11.25" customHeight="1">
      <c r="A22" s="1"/>
      <c r="B22" s="38">
        <f>VALUE(AM21)</f>
        <v>0</v>
      </c>
      <c r="C22" s="39">
        <f>VALUE(AM21)</f>
        <v>0</v>
      </c>
      <c r="D22" s="39">
        <f>VALUE(AM21)</f>
        <v>0</v>
      </c>
      <c r="E22" s="39">
        <f>VALUE(AM21)</f>
        <v>0</v>
      </c>
      <c r="F22" s="39">
        <f>VALUE(AF5)</f>
        <v>0</v>
      </c>
      <c r="G22" s="39">
        <f>VALUE(AF5)</f>
        <v>0</v>
      </c>
      <c r="H22" s="39">
        <f>VALUE(AF5)</f>
        <v>0</v>
      </c>
      <c r="I22" s="39">
        <f>VALUE(AM9)</f>
        <v>0</v>
      </c>
      <c r="J22" s="39">
        <f>VALUE(AM9)</f>
        <v>0</v>
      </c>
      <c r="K22" s="39">
        <f>VALUE(AM9)</f>
        <v>0</v>
      </c>
      <c r="L22" s="39">
        <f>VALUE(AM9)</f>
        <v>0</v>
      </c>
      <c r="M22" s="39">
        <f>VALUE(AM9)</f>
        <v>0</v>
      </c>
      <c r="N22" s="39">
        <f>VALUE(AM5)</f>
        <v>0</v>
      </c>
      <c r="O22" s="39">
        <f>VALUE(AM9)</f>
        <v>0</v>
      </c>
      <c r="P22" s="39">
        <f>VALUE(AM9)</f>
        <v>0</v>
      </c>
      <c r="Q22" s="39">
        <f>VALUE(AM21)</f>
        <v>0</v>
      </c>
      <c r="R22" s="39">
        <f>VALUE(AM21)</f>
        <v>0</v>
      </c>
      <c r="S22" s="39">
        <f>VALUE(AM21)</f>
        <v>0</v>
      </c>
      <c r="T22" s="39">
        <f>VALUE(AM21)</f>
        <v>0</v>
      </c>
      <c r="U22" s="39">
        <f>VALUE(AM21)</f>
        <v>0</v>
      </c>
      <c r="V22" s="39">
        <f>VALUE(AM21)</f>
        <v>0</v>
      </c>
      <c r="W22" s="39">
        <f>VALUE(AM6)</f>
        <v>0</v>
      </c>
      <c r="X22" s="40">
        <f>VALUE(AM21)</f>
        <v>0</v>
      </c>
      <c r="Y22" s="1"/>
      <c r="Z22" s="1"/>
      <c r="AA22" s="10">
        <v>20</v>
      </c>
      <c r="AB22" s="41">
        <v>8</v>
      </c>
      <c r="AC22" s="25" t="s">
        <v>1</v>
      </c>
      <c r="AD22" s="26">
        <v>5</v>
      </c>
      <c r="AE22" s="27" t="s">
        <v>2</v>
      </c>
      <c r="AF22" s="28"/>
      <c r="AG22" s="36"/>
      <c r="AH22" s="17">
        <v>40</v>
      </c>
      <c r="AI22" s="29">
        <v>3</v>
      </c>
      <c r="AJ22" s="30" t="s">
        <v>1</v>
      </c>
      <c r="AK22" s="31">
        <v>4</v>
      </c>
      <c r="AL22" s="32" t="s">
        <v>2</v>
      </c>
      <c r="AM22" s="33"/>
    </row>
    <row r="23" spans="1:39" ht="11.25" customHeight="1">
      <c r="AA23" s="42"/>
      <c r="AB23" s="43"/>
      <c r="AC23" s="44"/>
      <c r="AD23" s="44"/>
      <c r="AE23" s="45"/>
      <c r="AF23" s="46"/>
      <c r="AG23" s="47"/>
      <c r="AI23" s="48"/>
      <c r="AJ23" s="44"/>
      <c r="AK23" s="49"/>
      <c r="AL23" s="44"/>
    </row>
    <row r="24" spans="1:39" ht="15" customHeight="1"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V24" s="50"/>
      <c r="W24" s="50"/>
      <c r="X24" s="50"/>
      <c r="Z24" s="51"/>
      <c r="AA24" s="52"/>
      <c r="AB24" s="53"/>
      <c r="AC24" s="44"/>
      <c r="AD24" s="44"/>
      <c r="AE24" s="44"/>
      <c r="AI24" s="48"/>
      <c r="AJ24" s="44"/>
      <c r="AK24" s="49"/>
      <c r="AL24" s="44"/>
    </row>
    <row r="25" spans="1:39" ht="15" customHeight="1"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V25" s="50"/>
      <c r="W25" s="50"/>
      <c r="X25" s="50"/>
      <c r="AA25" s="52"/>
      <c r="AB25" s="53"/>
      <c r="AC25" s="44"/>
      <c r="AD25" s="44"/>
      <c r="AE25" s="44"/>
      <c r="AI25" s="48"/>
      <c r="AJ25" s="44"/>
      <c r="AK25" s="49"/>
      <c r="AL25" s="44"/>
    </row>
    <row r="26" spans="1:39" ht="15" customHeight="1"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V26" s="50"/>
      <c r="W26" s="50"/>
      <c r="X26" s="50"/>
      <c r="AA26" s="52"/>
      <c r="AB26" s="53"/>
      <c r="AC26" s="44"/>
      <c r="AD26" s="44"/>
      <c r="AE26" s="44"/>
      <c r="AI26" s="48"/>
      <c r="AJ26" s="44"/>
      <c r="AK26" s="49"/>
      <c r="AL26" s="44"/>
    </row>
  </sheetData>
  <mergeCells count="1">
    <mergeCell ref="AB1:AM2"/>
  </mergeCells>
  <conditionalFormatting sqref="B1:X22">
    <cfRule type="cellIs" dxfId="64" priority="1" operator="equal">
      <formula>54</formula>
    </cfRule>
  </conditionalFormatting>
  <conditionalFormatting sqref="B1:X22">
    <cfRule type="cellIs" dxfId="63" priority="2" operator="equal">
      <formula>49</formula>
    </cfRule>
  </conditionalFormatting>
  <conditionalFormatting sqref="B1:X22">
    <cfRule type="cellIs" dxfId="62" priority="3" operator="equal">
      <formula>24</formula>
    </cfRule>
  </conditionalFormatting>
  <conditionalFormatting sqref="B1:X22">
    <cfRule type="cellIs" dxfId="61" priority="4" operator="equal">
      <formula>45</formula>
    </cfRule>
  </conditionalFormatting>
  <conditionalFormatting sqref="B1:X22">
    <cfRule type="cellIs" dxfId="60" priority="5" operator="equal">
      <formula>48</formula>
    </cfRule>
  </conditionalFormatting>
  <conditionalFormatting sqref="B1:X22">
    <cfRule type="cellIs" dxfId="59" priority="6" operator="equal">
      <formula>18</formula>
    </cfRule>
  </conditionalFormatting>
  <conditionalFormatting sqref="B1:X22">
    <cfRule type="cellIs" dxfId="58" priority="7" operator="equal">
      <formula>42</formula>
    </cfRule>
  </conditionalFormatting>
  <conditionalFormatting sqref="B1:X22">
    <cfRule type="cellIs" dxfId="57" priority="8" operator="equal">
      <formula>56</formula>
    </cfRule>
  </conditionalFormatting>
  <conditionalFormatting sqref="B1:X22">
    <cfRule type="cellIs" dxfId="56" priority="9" operator="equal">
      <formula>18</formula>
    </cfRule>
  </conditionalFormatting>
  <conditionalFormatting sqref="B1:X22">
    <cfRule type="cellIs" dxfId="55" priority="10" operator="equal">
      <formula>36</formula>
    </cfRule>
  </conditionalFormatting>
  <conditionalFormatting sqref="B1:X22">
    <cfRule type="cellIs" dxfId="54" priority="11" operator="equal">
      <formula>27</formula>
    </cfRule>
  </conditionalFormatting>
  <conditionalFormatting sqref="B1:X22">
    <cfRule type="cellIs" dxfId="53" priority="12" operator="equal">
      <formula>81</formula>
    </cfRule>
  </conditionalFormatting>
  <conditionalFormatting sqref="B1:X22">
    <cfRule type="cellIs" dxfId="52" priority="13" operator="equal">
      <formula>25</formula>
    </cfRule>
  </conditionalFormatting>
  <conditionalFormatting sqref="B1:X22">
    <cfRule type="cellIs" dxfId="51" priority="14" operator="equal">
      <formula>63</formula>
    </cfRule>
  </conditionalFormatting>
  <conditionalFormatting sqref="B1:X22">
    <cfRule type="cellIs" dxfId="50" priority="15" operator="equal">
      <formula>32</formula>
    </cfRule>
  </conditionalFormatting>
  <conditionalFormatting sqref="B1:X22">
    <cfRule type="cellIs" dxfId="49" priority="16" operator="equal">
      <formula>40</formula>
    </cfRule>
  </conditionalFormatting>
  <conditionalFormatting sqref="B1:X22">
    <cfRule type="cellIs" dxfId="48" priority="17" operator="equal">
      <formula>72</formula>
    </cfRule>
  </conditionalFormatting>
  <conditionalFormatting sqref="B1:X22">
    <cfRule type="cellIs" dxfId="47" priority="18" operator="equal">
      <formula>35</formula>
    </cfRule>
  </conditionalFormatting>
  <conditionalFormatting sqref="B1:X22">
    <cfRule type="cellIs" dxfId="46" priority="19" operator="equal">
      <formula>64</formula>
    </cfRule>
  </conditionalFormatting>
  <conditionalFormatting sqref="B1:X22">
    <cfRule type="cellIs" dxfId="45" priority="20" operator="equal">
      <formula>16</formula>
    </cfRule>
  </conditionalFormatting>
  <conditionalFormatting sqref="B1:X22">
    <cfRule type="cellIs" dxfId="44" priority="21" operator="equal">
      <formula>21</formula>
    </cfRule>
  </conditionalFormatting>
  <conditionalFormatting sqref="B1:X22">
    <cfRule type="cellIs" dxfId="43" priority="22" operator="equal">
      <formula>12</formula>
    </cfRule>
  </conditionalFormatting>
  <conditionalFormatting sqref="B1:X22">
    <cfRule type="cellIs" dxfId="42" priority="23" operator="equal">
      <formula>9</formula>
    </cfRule>
  </conditionalFormatting>
  <conditionalFormatting sqref="AF3">
    <cfRule type="cellIs" dxfId="41" priority="24" operator="equal">
      <formula>54</formula>
    </cfRule>
  </conditionalFormatting>
  <conditionalFormatting sqref="AF3">
    <cfRule type="cellIs" dxfId="40" priority="25" operator="equal">
      <formula>49</formula>
    </cfRule>
  </conditionalFormatting>
  <conditionalFormatting sqref="AF3">
    <cfRule type="notContainsBlanks" dxfId="39" priority="26">
      <formula>LEN(TRIM(AF3))&gt;0</formula>
    </cfRule>
  </conditionalFormatting>
  <conditionalFormatting sqref="AF4">
    <cfRule type="cellIs" dxfId="38" priority="27" operator="equal">
      <formula>49</formula>
    </cfRule>
  </conditionalFormatting>
  <conditionalFormatting sqref="AF5">
    <cfRule type="cellIs" dxfId="37" priority="28" operator="equal">
      <formula>24</formula>
    </cfRule>
  </conditionalFormatting>
  <conditionalFormatting sqref="AF6">
    <cfRule type="cellIs" dxfId="36" priority="29" operator="equal">
      <formula>45</formula>
    </cfRule>
  </conditionalFormatting>
  <conditionalFormatting sqref="AF7">
    <cfRule type="cellIs" dxfId="35" priority="30" operator="equal">
      <formula>48</formula>
    </cfRule>
  </conditionalFormatting>
  <conditionalFormatting sqref="AF8">
    <cfRule type="cellIs" dxfId="34" priority="31" operator="equal">
      <formula>18</formula>
    </cfRule>
  </conditionalFormatting>
  <conditionalFormatting sqref="AF9">
    <cfRule type="cellIs" dxfId="33" priority="32" operator="equal">
      <formula>42</formula>
    </cfRule>
  </conditionalFormatting>
  <conditionalFormatting sqref="AF10">
    <cfRule type="cellIs" dxfId="32" priority="33" operator="equal">
      <formula>56</formula>
    </cfRule>
  </conditionalFormatting>
  <conditionalFormatting sqref="AF11">
    <cfRule type="cellIs" dxfId="31" priority="34" operator="equal">
      <formula>18</formula>
    </cfRule>
  </conditionalFormatting>
  <conditionalFormatting sqref="AF12">
    <cfRule type="cellIs" dxfId="30" priority="35" operator="equal">
      <formula>36</formula>
    </cfRule>
  </conditionalFormatting>
  <conditionalFormatting sqref="AF13">
    <cfRule type="cellIs" dxfId="29" priority="36" operator="equal">
      <formula>27</formula>
    </cfRule>
  </conditionalFormatting>
  <conditionalFormatting sqref="AF14">
    <cfRule type="cellIs" dxfId="28" priority="37" operator="equal">
      <formula>24</formula>
    </cfRule>
  </conditionalFormatting>
  <conditionalFormatting sqref="AF15">
    <cfRule type="cellIs" dxfId="27" priority="38" operator="equal">
      <formula>81</formula>
    </cfRule>
  </conditionalFormatting>
  <conditionalFormatting sqref="AF16">
    <cfRule type="cellIs" dxfId="26" priority="39" operator="equal">
      <formula>42</formula>
    </cfRule>
  </conditionalFormatting>
  <conditionalFormatting sqref="AF17">
    <cfRule type="cellIs" dxfId="25" priority="40" operator="equal">
      <formula>24</formula>
    </cfRule>
  </conditionalFormatting>
  <conditionalFormatting sqref="AF18">
    <cfRule type="cellIs" dxfId="24" priority="41" operator="equal">
      <formula>25</formula>
    </cfRule>
  </conditionalFormatting>
  <conditionalFormatting sqref="AF19">
    <cfRule type="cellIs" dxfId="23" priority="42" operator="equal">
      <formula>54</formula>
    </cfRule>
  </conditionalFormatting>
  <conditionalFormatting sqref="AF20">
    <cfRule type="cellIs" dxfId="22" priority="43" operator="equal">
      <formula>63</formula>
    </cfRule>
  </conditionalFormatting>
  <conditionalFormatting sqref="AF21">
    <cfRule type="cellIs" dxfId="21" priority="44" operator="equal">
      <formula>32</formula>
    </cfRule>
  </conditionalFormatting>
  <conditionalFormatting sqref="AF22">
    <cfRule type="cellIs" dxfId="20" priority="45" operator="equal">
      <formula>40</formula>
    </cfRule>
  </conditionalFormatting>
  <conditionalFormatting sqref="AM3">
    <cfRule type="cellIs" dxfId="19" priority="46" operator="equal">
      <formula>72</formula>
    </cfRule>
  </conditionalFormatting>
  <conditionalFormatting sqref="AM4">
    <cfRule type="cellIs" dxfId="18" priority="47" operator="equal">
      <formula>32</formula>
    </cfRule>
  </conditionalFormatting>
  <conditionalFormatting sqref="AM5">
    <cfRule type="cellIs" dxfId="17" priority="48" operator="equal">
      <formula>35</formula>
    </cfRule>
  </conditionalFormatting>
  <conditionalFormatting sqref="AM6">
    <cfRule type="cellIs" dxfId="16" priority="49" operator="equal">
      <formula>64</formula>
    </cfRule>
  </conditionalFormatting>
  <conditionalFormatting sqref="AM7">
    <cfRule type="cellIs" dxfId="15" priority="50" operator="equal">
      <formula>48</formula>
    </cfRule>
  </conditionalFormatting>
  <conditionalFormatting sqref="AM8">
    <cfRule type="cellIs" dxfId="14" priority="51" operator="equal">
      <formula>40</formula>
    </cfRule>
  </conditionalFormatting>
  <conditionalFormatting sqref="AM9">
    <cfRule type="cellIs" dxfId="13" priority="52" operator="equal">
      <formula>63</formula>
    </cfRule>
  </conditionalFormatting>
  <conditionalFormatting sqref="AM10">
    <cfRule type="cellIs" dxfId="12" priority="53" operator="equal">
      <formula>16</formula>
    </cfRule>
  </conditionalFormatting>
  <conditionalFormatting sqref="AM11">
    <cfRule type="cellIs" dxfId="11" priority="54" operator="equal">
      <formula>21</formula>
    </cfRule>
  </conditionalFormatting>
  <conditionalFormatting sqref="AM12">
    <cfRule type="cellIs" dxfId="10" priority="55" operator="equal">
      <formula>36</formula>
    </cfRule>
  </conditionalFormatting>
  <conditionalFormatting sqref="AM13">
    <cfRule type="cellIs" dxfId="9" priority="56" operator="equal">
      <formula>27</formula>
    </cfRule>
  </conditionalFormatting>
  <conditionalFormatting sqref="AM14">
    <cfRule type="cellIs" dxfId="8" priority="57" operator="equal">
      <formula>56</formula>
    </cfRule>
  </conditionalFormatting>
  <conditionalFormatting sqref="AM15">
    <cfRule type="cellIs" dxfId="7" priority="58" operator="equal">
      <formula>35</formula>
    </cfRule>
  </conditionalFormatting>
  <conditionalFormatting sqref="AM16">
    <cfRule type="cellIs" dxfId="6" priority="59" operator="equal">
      <formula>72</formula>
    </cfRule>
  </conditionalFormatting>
  <conditionalFormatting sqref="AM17">
    <cfRule type="cellIs" dxfId="5" priority="60" operator="equal">
      <formula>16</formula>
    </cfRule>
  </conditionalFormatting>
  <conditionalFormatting sqref="AM18">
    <cfRule type="cellIs" dxfId="4" priority="61" operator="equal">
      <formula>40</formula>
    </cfRule>
  </conditionalFormatting>
  <conditionalFormatting sqref="AM18:AM19">
    <cfRule type="cellIs" dxfId="3" priority="62" operator="equal">
      <formula>25</formula>
    </cfRule>
  </conditionalFormatting>
  <conditionalFormatting sqref="AM20">
    <cfRule type="cellIs" dxfId="2" priority="63" operator="equal">
      <formula>24</formula>
    </cfRule>
  </conditionalFormatting>
  <conditionalFormatting sqref="AM21">
    <cfRule type="cellIs" dxfId="1" priority="64" operator="equal">
      <formula>9</formula>
    </cfRule>
  </conditionalFormatting>
  <conditionalFormatting sqref="AM22">
    <cfRule type="cellIs" dxfId="0" priority="65" operator="equal">
      <formula>12</formula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3 - 5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grainne behan</dc:creator>
  <cp:lastModifiedBy>grain</cp:lastModifiedBy>
  <dcterms:created xsi:type="dcterms:W3CDTF">2021-03-10T11:44:13Z</dcterms:created>
  <dcterms:modified xsi:type="dcterms:W3CDTF">2021-03-10T11:44:13Z</dcterms:modified>
</cp:coreProperties>
</file>